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906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<sst xmlns="http://schemas.openxmlformats.org/spreadsheetml/2006/main" count="11" uniqueCount="11">
  <si>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</si>
  <si>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</si>
  <si>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</si>
  <si>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</si>
  <si>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</si>
  <si>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Централно правителство</t>
  </si>
  <si>
    <t>Социалноосигурителни фондове</t>
  </si>
  <si>
    <t xml:space="preserve">     в т.ч. НЗОК</t>
  </si>
  <si>
    <t>Обобщена справка за просрочените задължения на централно и местно правителство и социалноосигурителните фондове към 30.09.2018 г.</t>
  </si>
  <si>
    <t>Просрочени задължения към 30.09.20198г.</t>
  </si>
  <si>
    <t>са в размер на 9 216,3 хил. лв.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</si>
</sst>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72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indent="4"/>
    </xf>
    <xf numFmtId="172" fontId="5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4"/>
    </xf>
    <xf numFmtId="172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172" fontId="5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4"/>
    </xf>
    <xf numFmtId="172" fontId="5" fillId="0" borderId="1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6" t="s">
        <v>8</v>
      </c>
      <c r="C2" s="26"/>
    </row>
    <row r="3" ht="35.25" customHeight="1" thickBot="1">
      <c r="C3" s="1" t="s">
        <v>2</v>
      </c>
    </row>
    <row r="4" spans="2:3" ht="30.75" customHeight="1" thickBot="1">
      <c r="B4" s="2"/>
      <c r="C4" s="6" t="s">
        <v>9</v>
      </c>
    </row>
    <row r="5" spans="2:3" ht="35.25" customHeight="1" thickBot="1" thickTop="1">
      <c r="B5" s="4" t="s">
        <v>1</v>
      </c>
      <c r="C5" s="20">
        <f>SUM(C7,C9,C12)</f>
        <v>348105.4</v>
      </c>
    </row>
    <row r="6" spans="2:3" ht="24" customHeight="1" thickBot="1">
      <c r="B6" s="18" t="s">
        <v>0</v>
      </c>
      <c r="C6" s="19"/>
    </row>
    <row r="7" spans="2:5" ht="27.75" customHeight="1" thickBot="1" thickTop="1">
      <c r="B7" s="16" t="s">
        <v>5</v>
      </c>
      <c r="C7" s="17">
        <v>94850.2</v>
      </c>
      <c r="E7" s="3"/>
    </row>
    <row r="8" spans="2:5" ht="15.75" customHeight="1" thickBot="1" thickTop="1">
      <c r="B8" s="22"/>
      <c r="C8" s="21"/>
      <c r="E8" s="3"/>
    </row>
    <row r="9" spans="2:11" ht="27.75" customHeight="1" thickBot="1" thickTop="1">
      <c r="B9" s="14" t="s">
        <v>6</v>
      </c>
      <c r="C9" s="15">
        <v>121028.7</v>
      </c>
      <c r="E9" s="3"/>
      <c r="K9" s="25"/>
    </row>
    <row r="10" spans="2:5" ht="27.75" customHeight="1" thickBot="1">
      <c r="B10" s="24" t="s">
        <v>7</v>
      </c>
      <c r="C10" s="23">
        <v>121028.7</v>
      </c>
      <c r="E10" s="3"/>
    </row>
    <row r="11" spans="2:3" ht="14.25" thickBot="1" thickTop="1">
      <c r="B11" s="10"/>
      <c r="C11" s="11"/>
    </row>
    <row r="12" spans="2:3" ht="27" customHeight="1" thickBot="1" thickTop="1">
      <c r="B12" s="5" t="s">
        <v>3</v>
      </c>
      <c r="C12" s="9">
        <v>132226.5</v>
      </c>
    </row>
    <row r="14" ht="12.75">
      <c r="B14" s="13" t="s">
        <v>4</v>
      </c>
    </row>
    <row r="15" spans="2:3" ht="12.75">
      <c r="B15" s="7" t="s">
        <v>10</v>
      </c>
      <c r="C15" s="8"/>
    </row>
    <row r="16" spans="2:3" ht="12.75">
      <c r="B16" s="8"/>
      <c r="C16" s="8"/>
    </row>
    <row r="17" spans="2:3" ht="12.75" customHeight="1">
      <c r="B17" s="8"/>
      <c r="C17" s="8"/>
    </row>
    <row r="21" ht="12.75">
      <c r="E21" s="12"/>
    </row>
    <row r="22" ht="12.75">
      <c r="E22" s="12"/>
    </row>
  </sheetData>
  <sheetProtection sheet="1"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2013-08-20T09:20:21Z</cp:lastPrinted>
  <dcterms:created xsi:type="dcterms:W3CDTF">2004-03-05T08:33:17Z</dcterms:created>
  <dcterms:modified xsi:type="dcterms:W3CDTF">2018-12-05T09:04:55Z</dcterms:modified>
  <cp:category/>
  <cp:version/>
  <cp:contentType/>
  <cp:contentStatus/>
</cp:coreProperties>
</file>